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34bdd5024704" /></Relationships>
</file>

<file path=xl/workbook.xml><?xml version="1.0" encoding="utf-8"?>
<workbook xmlns="http://schemas.openxmlformats.org/spreadsheetml/2006/main" xmlns:r="http://schemas.openxmlformats.org/officeDocument/2006/relationships">
  <sheets>
    <sheet name="Daily report" sheetId="1" r:id="R9f85b6f935744644"/>
    <sheet name="Source responses" sheetId="2" r:id="R8ca61552c3654a11"/>
  </sheets>
  <definedNames>
    <definedName name="_xlnm.Print_Area" localSheetId="0">'Daily report'!$A$1:$F$13</definedName>
    <definedName name="_xlnm.Print_Titles" localSheetId="0">'Daily report'!$1:$8</definedName>
    <definedName name="_xlnm.Print_Area" localSheetId="1">'Source responses'!$A$1:$E$12</definedName>
    <definedName name="_xlnm.Print_Titles" localSheetId="1">'Source responses'!$1:$8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1">
    <numFmt numFmtId="200" formatCode="yyyy-mm-dd hh:mm"/>
  </numFmts>
  <fonts count="5">
    <font>
      <sz val="11"/>
      <name val="Carlito"/>
    </font>
    <font>
      <sz val="10"/>
      <color rgb="FF233146"/>
      <name val="Arial"/>
    </font>
    <font>
      <b/>
      <sz val="15"/>
      <color rgb="FF233146"/>
      <name val="Arial"/>
    </font>
    <font>
      <i/>
      <sz val="10"/>
      <color rgb="FF607087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94766"/>
      </patternFill>
    </fill>
  </fills>
  <borders count="2">
    <border/>
    <border>
      <bottom style="thin">
        <color rgb="FFCDD6E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20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top" wrapText="1"/>
    </xf>
    <xf numFmtId="200" fontId="1" fillId="0" borderId="0" xfId="0" applyNumberFormat="1" applyFont="1" applyFill="1" applyBorder="1" applyAlignment="1">
      <alignment vertical="top" wrapText="1"/>
    </xf>
  </cellXfs>
  <cellStyles count="1">
    <cellStyle name="Normal" xfId="0"/>
  </cellStyles>
  <dxfs count="2">
    <dxf>
      <fill>
        <patternFill patternType="solid">
          <bgColor rgb="FFFFF0CF"/>
        </patternFill>
      </fill>
    </dxf>
    <dxf>
      <fill>
        <patternFill patternType="solid">
          <bgColor rgb="FFFFE6E2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387679fc4446" /><Relationship Type="http://schemas.openxmlformats.org/officeDocument/2006/relationships/theme" Target="/xl/theme/theme1.xml" Id="R437cd419fad54461" /><Relationship Type="http://schemas.openxmlformats.org/officeDocument/2006/relationships/sharedStrings" Target="/xl/sharedStrings.xml" Id="Rcd37c05e3e8643f3" /><Relationship Type="http://schemas.openxmlformats.org/officeDocument/2006/relationships/worksheet" Target="/xl/worksheets/sheet1.xml" Id="R9f85b6f935744644" /><Relationship Type="http://schemas.openxmlformats.org/officeDocument/2006/relationships/worksheet" Target="/xl/worksheets/sheet2.xml" Id="R8ca61552c3654a11" /></Relationships>
</file>

<file path=xl/tables/table1.xml><?xml version="1.0" encoding="utf-8"?>
<table xmlns="http://schemas.openxmlformats.org/spreadsheetml/2006/main" id="1" name="dailyResults" displayName="dailyResults" ref="A8:F13" headerRowCount="1" totalsRowCount="0" totalsRowShown="0">
  <autoFilter ref="A8:F13"/>
  <tableColumns count="6">
    <tableColumn id="1" name="Team member"/>
    <tableColumn id="2" name="Response status"/>
    <tableColumn id="3" name="Today’s results"/>
    <tableColumn id="4" name="Tomorrow’s plan"/>
    <tableColumn id="5" name="Questions for the manager"/>
    <tableColumn id="6" name="Received (UTC+03:00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dailyMessages" displayName="dailyMessages" ref="A8:E12" headerRowCount="1" totalsRowCount="0" totalsRowShown="0">
  <autoFilter ref="A8:E12"/>
  <tableColumns count="5">
    <tableColumn id="1" name="Message ID"/>
    <tableColumn id="2" name="Team member"/>
    <tableColumn id="3" name="Received (UTC+03:00)"/>
    <tableColumn id="4" name="Original response"/>
    <tableColumn id="5" name="Report inclu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bfa6a68d26464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7076cb92b3f49a0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22" hidden="0" customWidth="1"/>
    <col min="2" max="2" width="20" hidden="0" customWidth="1"/>
    <col min="3" max="3" width="36" hidden="0" customWidth="1"/>
    <col min="4" max="4" width="36" hidden="0" customWidth="1"/>
    <col min="5" max="5" width="36" hidden="0" customWidth="1"/>
    <col min="6" max="6" width="22" hidden="0" customWidth="1"/>
  </cols>
  <sheetData>
    <row r="1" ht="23" customHeight="1">
      <c r="A1" s="2"/>
      <c r="B1" s="2"/>
      <c r="C1" s="2"/>
      <c r="D1" s="2"/>
      <c r="E1" s="2"/>
      <c r="F1" s="2"/>
    </row>
    <row r="2" ht="30" customHeight="1">
      <c r="A2" s="4" t="str">
        <v>Daily report</v>
      </c>
      <c r="B2" s="5"/>
      <c r="C2" s="5"/>
      <c r="D2" s="5"/>
      <c r="E2" s="5"/>
      <c r="F2" s="5"/>
    </row>
    <row r="3" ht="23" customHeight="1">
      <c r="A3" s="6" t="str">
        <v>Fictional sample data. Example report.</v>
      </c>
      <c r="B3" s="6"/>
      <c r="C3" s="6"/>
      <c r="D3" s="6"/>
      <c r="E3" s="6"/>
      <c r="F3" s="6"/>
    </row>
    <row r="4" ht="23" customHeight="1">
      <c r="A4" s="2" t="str">
        <v>As of (UTC+03:00)</v>
      </c>
      <c r="B4" s="7" t="n">
        <v>46273.770833333336</v>
      </c>
      <c r="C4" s="2" t="str">
        <v>Time zone: Europe/Moscow (UTC+03:00)</v>
      </c>
      <c r="D4" s="2"/>
      <c r="E4" s="2"/>
      <c r="F4" s="2"/>
    </row>
    <row r="5" ht="23" customHeight="1">
      <c r="A5" s="2" t="str">
        <v>Scenario</v>
      </c>
      <c r="B5" s="2" t="str">
        <v>daily</v>
      </c>
      <c r="C5" s="2" t="str">
        <v>Sample version: 2.1</v>
      </c>
      <c r="D5" s="2"/>
      <c r="E5" s="2"/>
      <c r="F5" s="2"/>
    </row>
    <row r="6" ht="23" customHeight="1">
      <c r="A6" s="2" t="str">
        <v>Complete responses</v>
      </c>
      <c r="B6" s="2" t="n">
        <f>COUNTIFS(B9:B13,"Complete response")</f>
        <v>2</v>
      </c>
      <c r="C6" s="2" t="str">
        <v>Of 5 participants. Blank cells mean missing data.</v>
      </c>
      <c r="D6" s="2"/>
      <c r="E6" s="2"/>
      <c r="F6" s="2"/>
    </row>
    <row r="7" ht="23" customHeight="1">
      <c r="A7" s="2"/>
      <c r="B7" s="2"/>
      <c r="C7" s="2"/>
      <c r="D7" s="2"/>
      <c r="E7" s="2"/>
      <c r="F7" s="2"/>
    </row>
    <row r="8" ht="38" customHeight="1">
      <c r="A8" s="11" t="str">
        <v>Team member</v>
      </c>
      <c r="B8" s="11" t="str">
        <v>Response status</v>
      </c>
      <c r="C8" s="11" t="str">
        <v>Today’s results</v>
      </c>
      <c r="D8" s="11" t="str">
        <v>Tomorrow’s plan</v>
      </c>
      <c r="E8" s="11" t="str">
        <v>Questions for the manager</v>
      </c>
      <c r="F8" s="11" t="str">
        <v>Received (UTC+03:00)</v>
      </c>
    </row>
    <row r="9" ht="42" customHeight="1">
      <c r="A9" s="13" t="str">
        <v>Anna Sokolova</v>
      </c>
      <c r="B9" s="13" t="str">
        <v>Complete response</v>
      </c>
      <c r="C9" s="13" t="str">
        <v>The guide outline was approved.</v>
      </c>
      <c r="D9" s="13" t="str">
        <v>I will draft the first section.</v>
      </c>
      <c r="E9" s="13" t="str">
        <v>Please assign an owner for the review.</v>
      </c>
      <c r="F9" s="14" t="n">
        <v>46273.756944444445</v>
      </c>
    </row>
    <row r="10" ht="42" customHeight="1">
      <c r="A10" s="13" t="str">
        <v>Boris Mironov</v>
      </c>
      <c r="B10" s="13" t="str">
        <v>Complete response</v>
      </c>
      <c r="C10" s="13" t="str">
        <v>Held 3 meetings. Closed 0 deals.</v>
      </c>
      <c r="D10" s="13" t="str">
        <v>I will send proposals after the meetings.</v>
      </c>
      <c r="E10" s="13" t="str">
        <v>No help needed.</v>
      </c>
      <c r="F10" s="14" t="n">
        <v>46273.760416666664</v>
      </c>
    </row>
    <row r="11" ht="42" customHeight="1">
      <c r="A11" s="13" t="str">
        <v>Vera Orlova</v>
      </c>
      <c r="B11" s="13" t="str">
        <v>Partial</v>
      </c>
      <c r="C11" s="13" t="str">
        <v>Reviewed 6 requests.</v>
      </c>
      <c r="D11" s="13" t="str"/>
      <c r="E11" s="13" t="str">
        <v>Need to agree priorities for two requests.</v>
      </c>
      <c r="F11" s="14" t="n">
        <v>46273.76388888889</v>
      </c>
    </row>
    <row r="12" ht="42" customHeight="1">
      <c r="A12" s="13" t="str">
        <v>Gleb Volkov</v>
      </c>
      <c r="B12" s="13" t="str">
        <v>No response</v>
      </c>
      <c r="C12" s="13" t="str"/>
      <c r="D12" s="13" t="str"/>
      <c r="E12" s="13" t="str"/>
      <c r="F12" s="14"/>
    </row>
    <row r="13" ht="42" customHeight="1">
      <c r="A13" s="13" t="str">
        <v>Darya Belova</v>
      </c>
      <c r="B13" s="13" t="str">
        <v>Not connected</v>
      </c>
      <c r="C13" s="13" t="str"/>
      <c r="D13" s="13" t="str"/>
      <c r="E13" s="13" t="str"/>
      <c r="F13" s="14"/>
    </row>
    <row r="14" ht="23" customHeight="1">
      <c r="A14" s="2"/>
      <c r="B14" s="2"/>
      <c r="C14" s="2"/>
      <c r="D14" s="2"/>
      <c r="E14" s="2"/>
      <c r="F14" s="2"/>
    </row>
    <row r="15" ht="23" customHeight="1">
      <c r="A15" s="2"/>
      <c r="B15" s="2"/>
      <c r="C15" s="2"/>
      <c r="D15" s="2"/>
      <c r="E15" s="2"/>
      <c r="F15" s="2"/>
    </row>
    <row r="16" ht="23" customHeight="1">
      <c r="A16" s="2"/>
      <c r="B16" s="2"/>
      <c r="C16" s="2"/>
      <c r="D16" s="2"/>
      <c r="E16" s="2"/>
      <c r="F16" s="2"/>
    </row>
    <row r="17" ht="23" customHeight="1">
      <c r="A17" s="2"/>
      <c r="B17" s="2"/>
      <c r="C17" s="2"/>
      <c r="D17" s="2"/>
      <c r="E17" s="2"/>
      <c r="F17" s="2"/>
    </row>
    <row r="18" ht="23" customHeight="1">
      <c r="A18" s="2"/>
      <c r="B18" s="2"/>
      <c r="C18" s="2"/>
      <c r="D18" s="2"/>
      <c r="E18" s="2"/>
      <c r="F18" s="2"/>
    </row>
    <row r="19" ht="23" customHeight="1">
      <c r="A19" s="2"/>
      <c r="B19" s="2"/>
      <c r="C19" s="2"/>
      <c r="D19" s="2"/>
      <c r="E19" s="2"/>
      <c r="F19" s="2"/>
    </row>
    <row r="20" ht="23" customHeight="1">
      <c r="A20" s="2"/>
      <c r="B20" s="2"/>
      <c r="C20" s="2"/>
      <c r="D20" s="2"/>
      <c r="E20" s="2"/>
      <c r="F20" s="2"/>
    </row>
    <row r="21" ht="23" customHeight="1">
      <c r="A21" s="2"/>
      <c r="B21" s="2"/>
      <c r="C21" s="2"/>
      <c r="D21" s="2"/>
      <c r="E21" s="2"/>
      <c r="F21" s="2"/>
    </row>
    <row r="22" ht="23" customHeight="1">
      <c r="A22" s="2"/>
      <c r="B22" s="2"/>
      <c r="C22" s="2"/>
      <c r="D22" s="2"/>
      <c r="E22" s="2"/>
      <c r="F22" s="2"/>
    </row>
    <row r="23" ht="23" customHeight="1">
      <c r="A23" s="2"/>
      <c r="B23" s="2"/>
      <c r="C23" s="2"/>
      <c r="D23" s="2"/>
      <c r="E23" s="2"/>
      <c r="F23" s="2"/>
    </row>
    <row r="24" ht="23" customHeight="1">
      <c r="A24" s="2"/>
      <c r="B24" s="2"/>
      <c r="C24" s="2"/>
      <c r="D24" s="2"/>
      <c r="E24" s="2"/>
      <c r="F24" s="2"/>
    </row>
    <row r="25" ht="23" customHeight="1">
      <c r="A25" s="2"/>
      <c r="B25" s="2"/>
      <c r="C25" s="2"/>
      <c r="D25" s="2"/>
      <c r="E25" s="2"/>
      <c r="F25" s="2"/>
    </row>
    <row r="26" ht="23" customHeight="1">
      <c r="A26" s="2"/>
      <c r="B26" s="2"/>
      <c r="C26" s="2"/>
      <c r="D26" s="2"/>
      <c r="E26" s="2"/>
      <c r="F26" s="2"/>
    </row>
    <row r="27" ht="23" customHeight="1">
      <c r="A27" s="2"/>
      <c r="B27" s="2"/>
      <c r="C27" s="2"/>
      <c r="D27" s="2"/>
      <c r="E27" s="2"/>
      <c r="F27" s="2"/>
    </row>
    <row r="28" ht="23" customHeight="1">
      <c r="A28" s="2"/>
      <c r="B28" s="2"/>
      <c r="C28" s="2"/>
      <c r="D28" s="2"/>
      <c r="E28" s="2"/>
      <c r="F28" s="2"/>
    </row>
    <row r="29" ht="23" customHeight="1">
      <c r="A29" s="2"/>
      <c r="B29" s="2"/>
      <c r="C29" s="2"/>
      <c r="D29" s="2"/>
      <c r="E29" s="2"/>
      <c r="F29" s="2"/>
    </row>
    <row r="30" ht="23" customHeight="1">
      <c r="A30" s="2"/>
      <c r="B30" s="2"/>
      <c r="C30" s="2"/>
      <c r="D30" s="2"/>
      <c r="E30" s="2"/>
      <c r="F30" s="2"/>
    </row>
    <row r="31" ht="23" customHeight="1">
      <c r="A31" s="2"/>
      <c r="B31" s="2"/>
      <c r="C31" s="2"/>
      <c r="D31" s="2"/>
      <c r="E31" s="2"/>
      <c r="F31" s="2"/>
    </row>
    <row r="32" ht="23" customHeight="1">
      <c r="A32" s="2"/>
      <c r="B32" s="2"/>
      <c r="C32" s="2"/>
      <c r="D32" s="2"/>
      <c r="E32" s="2"/>
      <c r="F32" s="2"/>
    </row>
  </sheetData>
  <conditionalFormatting sqref="B9:B13">
    <cfRule type="expression" dxfId="0" priority="1">
      <formula>$B9="Partial"</formula>
    </cfRule>
    <cfRule type="expression" dxfId="1" priority="2">
      <formula>$B9="No response"</formula>
    </cfRule>
  </conditionalFormatting>
  <pageMargins left="0.25" right="0.25" top="0.35" bottom="0.35" header="0.15" footer="0.15"/>
  <pageSetup paperSize="8" orientation="landscape" fitToWidth="1" fitToHeight="0"/>
  <tableParts count="1">
    <tablePart r:id="R0fbfa6a68d26464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8" hidden="0" customWidth="1"/>
    <col min="2" max="2" width="22" hidden="0" customWidth="1"/>
    <col min="3" max="3" width="22" hidden="0" customWidth="1"/>
    <col min="4" max="4" width="80" hidden="0" customWidth="1"/>
    <col min="5" max="5" width="30" hidden="0" customWidth="1"/>
  </cols>
  <sheetData>
    <row r="1" ht="23" customHeight="1">
      <c r="A1" s="2"/>
      <c r="B1" s="2"/>
      <c r="C1" s="2"/>
      <c r="D1" s="2"/>
      <c r="E1" s="2"/>
    </row>
    <row r="2" ht="30" customHeight="1">
      <c r="A2" s="4" t="str">
        <v>Source responses and questions</v>
      </c>
      <c r="B2" s="5"/>
      <c r="C2" s="5"/>
      <c r="D2" s="5"/>
      <c r="E2" s="5"/>
    </row>
    <row r="3" ht="23" customHeight="1">
      <c r="A3" s="6" t="str">
        <v>Fictional sample data. Example report.</v>
      </c>
      <c r="B3" s="6"/>
      <c r="C3" s="6"/>
      <c r="D3" s="6"/>
      <c r="E3" s="6"/>
    </row>
    <row r="4" ht="23" customHeight="1">
      <c r="A4" s="2" t="str">
        <v>Question 1</v>
      </c>
      <c r="B4" s="2" t="str">
        <v>What did you achieve today?</v>
      </c>
      <c r="C4" s="2"/>
      <c r="D4" s="2"/>
      <c r="E4" s="2"/>
    </row>
    <row r="5" ht="23" customHeight="1">
      <c r="A5" s="2" t="str">
        <v>Question 2</v>
      </c>
      <c r="B5" s="2" t="str">
        <v>What are your plans for tomorrow?</v>
      </c>
      <c r="C5" s="2"/>
      <c r="D5" s="2"/>
      <c r="E5" s="2"/>
    </row>
    <row r="6" ht="23" customHeight="1">
      <c r="A6" s="2" t="str">
        <v>Question 3</v>
      </c>
      <c r="B6" s="2" t="str">
        <v>Where do you need the manager’s help?</v>
      </c>
      <c r="C6" s="2"/>
      <c r="D6" s="2"/>
      <c r="E6" s="2"/>
    </row>
    <row r="7" ht="23" customHeight="1">
      <c r="A7" s="2"/>
      <c r="B7" s="2"/>
      <c r="C7" s="2"/>
      <c r="D7" s="2"/>
      <c r="E7" s="2"/>
    </row>
    <row r="8" ht="38" customHeight="1">
      <c r="A8" s="11" t="str">
        <v>Message ID</v>
      </c>
      <c r="B8" s="11" t="str">
        <v>Team member</v>
      </c>
      <c r="C8" s="11" t="str">
        <v>Received (UTC+03:00)</v>
      </c>
      <c r="D8" s="11" t="str">
        <v>Original response</v>
      </c>
      <c r="E8" s="11" t="str">
        <v>Report inclusion</v>
      </c>
    </row>
    <row r="9" ht="42" customHeight="1">
      <c r="A9" s="13" t="str">
        <v>daily-msg-1</v>
      </c>
      <c r="B9" s="13" t="str">
        <v>Anna Sokolova</v>
      </c>
      <c r="C9" s="14" t="n">
        <v>46273.756944444445</v>
      </c>
      <c r="D9" s="13" t="str">
        <v>The guide outline was approved today. Tomorrow I will draft the first section. Please assign an owner for the review.</v>
      </c>
      <c r="E9" s="13" t="str">
        <v>Included in the snapshot.</v>
      </c>
    </row>
    <row r="10" ht="42" customHeight="1">
      <c r="A10" s="13" t="str">
        <v>daily-msg-2</v>
      </c>
      <c r="B10" s="13" t="str">
        <v>Boris Mironov</v>
      </c>
      <c r="C10" s="14" t="n">
        <v>46273.760416666664</v>
      </c>
      <c r="D10" s="13" t="str">
        <v>Today I held 3 meetings and closed 0 deals. Tomorrow I will send proposals. No help needed.</v>
      </c>
      <c r="E10" s="13" t="str">
        <v>Included in the snapshot.</v>
      </c>
    </row>
    <row r="11" ht="42" customHeight="1">
      <c r="A11" s="13" t="str">
        <v>daily-msg-3</v>
      </c>
      <c r="B11" s="13" t="str">
        <v>Vera Orlova</v>
      </c>
      <c r="C11" s="14" t="n">
        <v>46273.76388888889</v>
      </c>
      <c r="D11" s="13" t="str">
        <v>Today I reviewed 6 requests. We need to agree priorities for two of them.</v>
      </c>
      <c r="E11" s="13" t="str">
        <v>Plan needs clarification.</v>
      </c>
    </row>
    <row r="12" ht="42" customHeight="1">
      <c r="A12" s="13" t="str">
        <v>daily-late-1</v>
      </c>
      <c r="B12" s="13" t="str">
        <v>Gleb Volkov</v>
      </c>
      <c r="C12" s="14" t="n">
        <v>46273.77777777778</v>
      </c>
      <c r="D12" s="13" t="str">
        <v>Sent a response after collection closed.</v>
      </c>
      <c r="E12" s="13" t="str">
        <v>Late response. Excluded from the snapshot.</v>
      </c>
    </row>
    <row r="13" ht="23" customHeight="1">
      <c r="A13" s="2"/>
      <c r="B13" s="2"/>
      <c r="C13" s="2"/>
      <c r="D13" s="2"/>
      <c r="E13" s="2"/>
    </row>
    <row r="14" ht="23" customHeight="1">
      <c r="A14" s="2"/>
      <c r="B14" s="2"/>
      <c r="C14" s="2"/>
      <c r="D14" s="2"/>
      <c r="E14" s="2"/>
    </row>
    <row r="15" ht="23" customHeight="1">
      <c r="A15" s="2"/>
      <c r="B15" s="2"/>
      <c r="C15" s="2"/>
      <c r="D15" s="2"/>
      <c r="E15" s="2"/>
    </row>
    <row r="16" ht="23" customHeight="1">
      <c r="A16" s="2"/>
      <c r="B16" s="2"/>
      <c r="C16" s="2"/>
      <c r="D16" s="2"/>
      <c r="E16" s="2"/>
    </row>
    <row r="17" ht="23" customHeight="1">
      <c r="A17" s="2"/>
      <c r="B17" s="2"/>
      <c r="C17" s="2"/>
      <c r="D17" s="2"/>
      <c r="E17" s="2"/>
    </row>
    <row r="18" ht="23" customHeight="1">
      <c r="A18" s="2"/>
      <c r="B18" s="2"/>
      <c r="C18" s="2"/>
      <c r="D18" s="2"/>
      <c r="E18" s="2"/>
    </row>
    <row r="19" ht="23" customHeight="1">
      <c r="A19" s="2"/>
      <c r="B19" s="2"/>
      <c r="C19" s="2"/>
      <c r="D19" s="2"/>
      <c r="E19" s="2"/>
    </row>
    <row r="20" ht="23" customHeight="1">
      <c r="A20" s="2"/>
      <c r="B20" s="2"/>
      <c r="C20" s="2"/>
      <c r="D20" s="2"/>
      <c r="E20" s="2"/>
    </row>
    <row r="21" ht="23" customHeight="1">
      <c r="A21" s="2"/>
      <c r="B21" s="2"/>
      <c r="C21" s="2"/>
      <c r="D21" s="2"/>
      <c r="E21" s="2"/>
    </row>
    <row r="22" ht="23" customHeight="1">
      <c r="A22" s="2"/>
      <c r="B22" s="2"/>
      <c r="C22" s="2"/>
      <c r="D22" s="2"/>
      <c r="E22" s="2"/>
    </row>
    <row r="23" ht="23" customHeight="1">
      <c r="A23" s="2"/>
      <c r="B23" s="2"/>
      <c r="C23" s="2"/>
      <c r="D23" s="2"/>
      <c r="E23" s="2"/>
    </row>
    <row r="24" ht="23" customHeight="1">
      <c r="A24" s="2"/>
      <c r="B24" s="2"/>
      <c r="C24" s="2"/>
      <c r="D24" s="2"/>
      <c r="E24" s="2"/>
    </row>
    <row r="25" ht="23" customHeight="1">
      <c r="A25" s="2"/>
      <c r="B25" s="2"/>
      <c r="C25" s="2"/>
      <c r="D25" s="2"/>
      <c r="E25" s="2"/>
    </row>
    <row r="26" ht="23" customHeight="1">
      <c r="A26" s="2"/>
      <c r="B26" s="2"/>
      <c r="C26" s="2"/>
      <c r="D26" s="2"/>
      <c r="E26" s="2"/>
    </row>
    <row r="27" ht="23" customHeight="1">
      <c r="A27" s="2"/>
      <c r="B27" s="2"/>
      <c r="C27" s="2"/>
      <c r="D27" s="2"/>
      <c r="E27" s="2"/>
    </row>
    <row r="28" ht="23" customHeight="1">
      <c r="A28" s="2"/>
      <c r="B28" s="2"/>
      <c r="C28" s="2"/>
      <c r="D28" s="2"/>
      <c r="E28" s="2"/>
    </row>
    <row r="29" ht="23" customHeight="1">
      <c r="A29" s="2"/>
      <c r="B29" s="2"/>
      <c r="C29" s="2"/>
      <c r="D29" s="2"/>
      <c r="E29" s="2"/>
    </row>
    <row r="30" ht="23" customHeight="1">
      <c r="A30" s="2"/>
      <c r="B30" s="2"/>
      <c r="C30" s="2"/>
      <c r="D30" s="2"/>
      <c r="E30" s="2"/>
    </row>
    <row r="31" ht="23" customHeight="1">
      <c r="A31" s="2"/>
      <c r="B31" s="2"/>
      <c r="C31" s="2"/>
      <c r="D31" s="2"/>
      <c r="E31" s="2"/>
    </row>
    <row r="32" ht="23" customHeight="1">
      <c r="A32" s="2"/>
      <c r="B32" s="2"/>
      <c r="C32" s="2"/>
      <c r="D32" s="2"/>
      <c r="E32" s="2"/>
    </row>
  </sheetData>
  <pageMargins left="0.25" right="0.25" top="0.35" bottom="0.35" header="0.15" footer="0.15"/>
  <pageSetup paperSize="8" orientation="landscape" fitToWidth="1" fitToHeight="0"/>
  <tableParts count="1">
    <tablePart r:id="R37076cb92b3f49a0"/>
  </tableParts>
</worksheet>
</file>