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289ead6d342d5" 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ks" sheetId="1" r:id="R00f7ffd2a6e84306"/>
  </sheets>
</workbook>
</file>

<file path=xl/sharedStrings.xml><?xml version="1.0" encoding="utf-8"?>
<x:sst xmlns:x="http://schemas.openxmlformats.org/spreadsheetml/2006/main"/>
</file>

<file path=xl/styles.xml><?xml version="1.0" encoding="utf-8"?>
<styleSheet xmlns="http://schemas.openxmlformats.org/spreadsheetml/2006/main">
  <numFmts count="4">
    <numFmt numFmtId="200" formatCode="yyyy-mm-dd"/>
    <numFmt numFmtId="201" formatCode="#,##0"/>
    <numFmt numFmtId="202" formatCode="#,##0.0"/>
    <numFmt numFmtId="203" formatCode="0&quot;%&quot;"/>
  </numFmts>
  <fonts count="5">
    <font>
      <sz val="11"/>
      <name val="Carlito"/>
    </font>
    <font>
      <sz val="11"/>
      <color rgb="FF243946"/>
      <name val="Arial"/>
    </font>
    <font>
      <b/>
      <sz val="16"/>
      <color rgb="FF243946"/>
      <name val="Arial"/>
    </font>
    <font>
      <i/>
      <sz val="11"/>
      <color rgb="FF6B8190"/>
      <name val="Arial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294766"/>
      </patternFill>
    </fill>
  </fills>
  <borders count="1">
    <border/>
  </borders>
  <cellStyleXfs count="1">
    <xf numFmtId="0" fontId="0" fillId="0" borderId="0"/>
  </cellStyleXfs>
  <cellXfs count="15">
    <xf numFmtId="0" fontId="0" fillId="0" borderId="0" xfId="0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200" fontId="1" fillId="0" borderId="0" xfId="0" applyNumberFormat="1" applyFont="1" applyFill="1" applyBorder="1" applyAlignment="1">
      <alignment vertical="center" wrapText="1"/>
    </xf>
    <xf numFmtId="200" fontId="1" fillId="0" borderId="0" xfId="0" applyNumberFormat="1" applyFont="1" applyFill="1" applyBorder="1" applyAlignment="1">
      <alignment horizontal="center" vertical="center" wrapText="1"/>
    </xf>
    <xf numFmtId="201" fontId="1" fillId="0" borderId="0" xfId="0" applyNumberFormat="1" applyFont="1" applyFill="1" applyBorder="1" applyAlignment="1">
      <alignment vertical="center" wrapText="1"/>
    </xf>
    <xf numFmtId="202" fontId="1" fillId="0" borderId="0" xfId="0" applyNumberFormat="1" applyFont="1" applyFill="1" applyBorder="1" applyAlignment="1">
      <alignment vertical="center" wrapText="1"/>
    </xf>
    <xf numFmtId="203" fontId="1" fillId="0" borderId="0" xfId="0" applyNumberFormat="1" applyFont="1" applyFill="1" applyBorder="1" applyAlignment="1">
      <alignment vertical="center"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7b661e0574998" /><Relationship Type="http://schemas.openxmlformats.org/officeDocument/2006/relationships/theme" Target="/xl/theme/theme1.xml" Id="R669f10fbe5a841a4" /><Relationship Type="http://schemas.openxmlformats.org/officeDocument/2006/relationships/sharedStrings" Target="/xl/sharedStrings.xml" Id="Rb5d295c4a8cd49da" /><Relationship Type="http://schemas.openxmlformats.org/officeDocument/2006/relationships/worksheet" Target="/xl/worksheets/sheet1.xml" Id="R00f7ffd2a6e84306" /></Relationships>
</file>

<file path=xl/tables/table1.xml><?xml version="1.0" encoding="utf-8"?>
<table xmlns="http://schemas.openxmlformats.org/spreadsheetml/2006/main" id="1" name="Tasks1" displayName="Tasks1" ref="A6:J9" headerRowCount="1" totalsRowCount="0" totalsRowShown="0">
  <tableColumns count="10">
    <tableColumn id="1" name="Task ID"/>
    <tableColumn id="2" name="Task"/>
    <tableColumn id="3" name="Owner"/>
    <tableColumn id="4" name="Due date"/>
    <tableColumn id="5" name="Status"/>
    <tableColumn id="6" name="Comment"/>
    <tableColumn id="7" name="Start date"/>
    <tableColumn id="8" name="Planned hours"/>
    <tableColumn id="9" name="Actual hours"/>
    <tableColumn id="10" name="Progress, %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4d043442ded4b2d" 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294766"/>
  </sheetPr>
  <sheetViews>
    <sheetView showGridLines="0" workbookViewId="0">
      <pane xSplit="2" ySplit="6" topLeftCell="C7" activePane="bottomRight" state="frozen"/>
    </sheetView>
  </sheetViews>
  <sheetFormatPr defaultRowHeight="15"/>
  <cols>
    <col min="1" max="1" width="16" hidden="0" customWidth="1"/>
    <col min="2" max="2" width="37" hidden="0" customWidth="1"/>
    <col min="3" max="3" width="23" hidden="0" customWidth="1"/>
    <col min="4" max="4" width="16" hidden="0" customWidth="1"/>
    <col min="5" max="5" width="20" hidden="0" customWidth="1"/>
    <col min="6" max="6" width="36" hidden="0" customWidth="1"/>
    <col min="7" max="7" width="16" hidden="0" customWidth="1"/>
    <col min="8" max="8" width="20" hidden="0" customWidth="1"/>
    <col min="9" max="9" width="21" hidden="0" customWidth="1"/>
    <col min="10" max="10" width="18" hidden="0" customWidth="1"/>
  </cols>
  <sheetData>
    <row r="1" ht="25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ht="34" customHeight="1">
      <c r="A2" s="3" t="str">
        <v>Task list for Dina</v>
      </c>
      <c r="B2" s="2"/>
      <c r="C2" s="2"/>
      <c r="D2" s="2"/>
      <c r="E2" s="2"/>
      <c r="F2" s="2"/>
      <c r="G2" s="2"/>
      <c r="H2" s="2"/>
      <c r="I2" s="2"/>
      <c r="J2" s="2"/>
    </row>
    <row r="3" ht="25" customHeight="1">
      <c r="A3" s="4" t="str">
        <v>Replace the samples with your tasks. Use a team member name or email for Owner. Review owner matches when uploading.</v>
      </c>
      <c r="B3" s="2"/>
      <c r="C3" s="2"/>
      <c r="D3" s="2"/>
      <c r="E3" s="2"/>
      <c r="F3" s="2"/>
      <c r="G3" s="2"/>
      <c r="H3" s="2"/>
      <c r="I3" s="2"/>
      <c r="J3" s="2"/>
    </row>
    <row r="4" ht="25" customHeight="1">
      <c r="A4" s="4" t="str">
        <v>Fictional sample data. September 2026. Time zone: Europe/Moscow (UTC+03:00).</v>
      </c>
      <c r="B4" s="2"/>
      <c r="C4" s="2"/>
      <c r="D4" s="2"/>
      <c r="E4" s="2"/>
      <c r="F4" s="2"/>
      <c r="G4" s="2"/>
      <c r="H4" s="2"/>
      <c r="I4" s="2"/>
      <c r="J4" s="2"/>
    </row>
    <row r="5" ht="25" customHeight="1">
      <c r="A5" s="2" t="str">
        <v>Keep IDs for updates. Blank means missing data; 0 is a confirmed zero. Review dates and statuses during import.</v>
      </c>
      <c r="B5" s="2"/>
      <c r="C5" s="2"/>
      <c r="D5" s="2"/>
      <c r="E5" s="2"/>
      <c r="F5" s="2"/>
      <c r="G5" s="2"/>
      <c r="H5" s="2"/>
      <c r="I5" s="2"/>
      <c r="J5" s="2"/>
    </row>
    <row r="6" ht="44" customHeight="1">
      <c r="A6" s="8" t="str">
        <v>Task ID</v>
      </c>
      <c r="B6" s="8" t="str">
        <v>Task</v>
      </c>
      <c r="C6" s="8" t="str">
        <v>Owner</v>
      </c>
      <c r="D6" s="8" t="str">
        <v>Due date</v>
      </c>
      <c r="E6" s="8" t="str">
        <v>Status</v>
      </c>
      <c r="F6" s="8" t="str">
        <v>Comment</v>
      </c>
      <c r="G6" s="8" t="str">
        <v>Start date</v>
      </c>
      <c r="H6" s="8" t="str">
        <v>Planned hours</v>
      </c>
      <c r="I6" s="8" t="str">
        <v>Actual hours</v>
      </c>
      <c r="J6" s="8" t="str">
        <v>Progress, %</v>
      </c>
    </row>
    <row r="7" ht="56" customHeight="1">
      <c r="A7" s="9" t="str">
        <v>T-001</v>
      </c>
      <c r="B7" s="9" t="str">
        <v>Approve the contract</v>
      </c>
      <c r="C7" s="9" t="str">
        <v>Anna Sokolova</v>
      </c>
      <c r="D7" s="11" t="n">
        <v>46283</v>
      </c>
      <c r="E7" s="9" t="str">
        <v>In progress</v>
      </c>
      <c r="F7" s="9" t="str">
        <v>Clarify the terms with the client</v>
      </c>
      <c r="G7" s="11" t="n">
        <v>46274</v>
      </c>
      <c r="H7" s="12" t="n">
        <v>8</v>
      </c>
      <c r="I7" s="13" t="n">
        <v>1.5</v>
      </c>
      <c r="J7" s="14" t="n">
        <v>25</v>
      </c>
    </row>
    <row r="8" ht="56" customHeight="1">
      <c r="A8" s="9" t="str">
        <v>T-002</v>
      </c>
      <c r="B8" s="9" t="str">
        <v>Prepare the mockup</v>
      </c>
      <c r="C8" s="9" t="str">
        <v>Boris Mironov</v>
      </c>
      <c r="D8" s="11" t="n">
        <v>46286</v>
      </c>
      <c r="E8" s="9" t="str">
        <v>Planned</v>
      </c>
      <c r="F8" s="9" t="str"/>
      <c r="G8" s="11" t="n">
        <v>46279</v>
      </c>
      <c r="H8" s="12" t="n">
        <v>4</v>
      </c>
      <c r="I8" s="12" t="n">
        <v>0</v>
      </c>
      <c r="J8" s="14" t="n">
        <v>0</v>
      </c>
    </row>
    <row r="9" ht="56" customHeight="1">
      <c r="A9" s="9" t="str">
        <v>T-003</v>
      </c>
      <c r="B9" s="9" t="str">
        <v>Update the guide</v>
      </c>
      <c r="C9" s="9" t="str">
        <v>Vera Orlova</v>
      </c>
      <c r="D9" s="9"/>
      <c r="E9" s="9" t="str">
        <v>In progress</v>
      </c>
      <c r="F9" s="9" t="str">
        <v>Due date not yet agreed</v>
      </c>
      <c r="G9" s="9"/>
      <c r="H9" s="9"/>
      <c r="I9" s="9"/>
      <c r="J9" s="14"/>
    </row>
  </sheetData>
  <dataValidations count="1">
    <dataValidation type="list" sqref="E7:E106">
      <formula1>"Planned,In progress,Done,Blocked"</formula1>
    </dataValidation>
  </dataValidations>
  <pageMargins left="0.7" right="0.7" top="0.75" bottom="0.75" header="0.3" footer="0.3"/>
  <tableParts count="1">
    <tablePart r:id="R94d043442ded4b2d"/>
  </tableParts>
</worksheet>
</file>